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<sst xmlns="http://schemas.openxmlformats.org/spreadsheetml/2006/main" count="1491" uniqueCount="1135">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</sst>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1">
      <selection activeCell="O22" sqref="O2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43190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5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5" t="s">
        <v>1125</v>
      </c>
      <c r="F9" s="234"/>
      <c r="G9" s="250" t="s">
        <v>1127</v>
      </c>
      <c r="H9" s="253" t="s">
        <v>1128</v>
      </c>
      <c r="I9" s="226"/>
      <c r="J9" s="248">
        <v>2</v>
      </c>
      <c r="K9" s="248" t="s">
        <v>1124</v>
      </c>
      <c r="L9" s="250" t="s">
        <v>1126</v>
      </c>
      <c r="M9" s="233" t="s">
        <v>1125</v>
      </c>
      <c r="N9" s="234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6"/>
      <c r="J10" s="249"/>
      <c r="K10" s="249"/>
      <c r="L10" s="252"/>
      <c r="M10" s="198" t="s">
        <v>21</v>
      </c>
      <c r="N10" s="17" t="s">
        <v>22</v>
      </c>
      <c r="O10" s="252"/>
      <c r="P10" s="25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178783</v>
      </c>
      <c r="D13" s="196">
        <f t="shared" si="2"/>
        <v>178783</v>
      </c>
      <c r="E13" s="206"/>
      <c r="F13" s="206">
        <v>178783</v>
      </c>
      <c r="G13" s="206"/>
      <c r="H13" s="206"/>
      <c r="I13" s="231" t="s">
        <v>28</v>
      </c>
      <c r="J13" s="229" t="s">
        <v>7</v>
      </c>
      <c r="K13" s="209">
        <f t="shared" si="3"/>
        <v>177542</v>
      </c>
      <c r="L13" s="205">
        <f t="shared" si="1"/>
        <v>177542</v>
      </c>
      <c r="M13" s="206"/>
      <c r="N13" s="206">
        <v>177542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15217</v>
      </c>
      <c r="L14" s="205">
        <f t="shared" si="1"/>
        <v>15217</v>
      </c>
      <c r="M14" s="206"/>
      <c r="N14" s="206">
        <v>15217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189483</v>
      </c>
      <c r="D20" s="201">
        <f t="shared" si="4"/>
        <v>189483</v>
      </c>
      <c r="E20" s="201">
        <f t="shared" si="4"/>
        <v>0</v>
      </c>
      <c r="F20" s="201">
        <f t="shared" si="4"/>
        <v>189483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192759</v>
      </c>
      <c r="L20" s="202">
        <f t="shared" si="5"/>
        <v>192759</v>
      </c>
      <c r="M20" s="202">
        <f t="shared" si="5"/>
        <v>0</v>
      </c>
      <c r="N20" s="202">
        <f t="shared" si="5"/>
        <v>192759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4" t="s">
        <v>16</v>
      </c>
      <c r="C22" s="244"/>
      <c r="D22" s="244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185240</v>
      </c>
      <c r="L22" s="217">
        <f>M22+N22</f>
        <v>185240</v>
      </c>
      <c r="M22" s="239"/>
      <c r="N22" s="240">
        <v>185240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7519</v>
      </c>
      <c r="L24" s="219">
        <f>M24+N24</f>
        <v>7519</v>
      </c>
      <c r="M24" s="206"/>
      <c r="N24" s="241">
        <v>7519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2018-04-10T12:05:27Z</dcterms:modified>
  <cp:category/>
  <cp:version/>
  <cp:contentType/>
  <cp:contentStatus/>
</cp:coreProperties>
</file>