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<sst xmlns="http://schemas.openxmlformats.org/spreadsheetml/2006/main" count="47" uniqueCount="47">
  <si>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СПИСЪК</t>
  </si>
  <si>
    <t>№</t>
  </si>
  <si>
    <t>Улица</t>
  </si>
  <si>
    <t>Цар Освободител</t>
  </si>
  <si>
    <t>Стефан Стамболов</t>
  </si>
  <si>
    <t>Христо Ботев</t>
  </si>
  <si>
    <t>Гагарин</t>
  </si>
  <si>
    <t>Хаджи Димитър</t>
  </si>
  <si>
    <t>Раковска</t>
  </si>
  <si>
    <t>Шейновска</t>
  </si>
  <si>
    <t>Алеко Константинов</t>
  </si>
  <si>
    <t>Васил Левски</t>
  </si>
  <si>
    <t>Граф Келер</t>
  </si>
  <si>
    <t>Патриарх Евтимий</t>
  </si>
  <si>
    <t>Стефан Караджа</t>
  </si>
  <si>
    <t>Янко Сакъзов</t>
  </si>
  <si>
    <t>Отец Паисий</t>
  </si>
  <si>
    <t>Барон Хирш</t>
  </si>
  <si>
    <t>Екзарх Йосиф</t>
  </si>
  <si>
    <t>Никола Петков</t>
  </si>
  <si>
    <t>Елин Пелин</t>
  </si>
  <si>
    <t>Беласица</t>
  </si>
  <si>
    <t>Гробищата в Злати дол</t>
  </si>
  <si>
    <t>Оборище</t>
  </si>
  <si>
    <t>Ради Делев</t>
  </si>
  <si>
    <t>Даме Груев</t>
  </si>
  <si>
    <t>Димитър Благоев</t>
  </si>
  <si>
    <t>Сан Стефано</t>
  </si>
  <si>
    <t>Самарско знаме</t>
  </si>
  <si>
    <t>Генерал Заимов</t>
  </si>
  <si>
    <t>Гробищен парк - града</t>
  </si>
  <si>
    <t>Гаврил Кръстевич</t>
  </si>
  <si>
    <t>Георги Бенковски</t>
  </si>
  <si>
    <t>Паннайот Хитов</t>
  </si>
  <si>
    <t>Драва</t>
  </si>
  <si>
    <t>Площад 3-ти март</t>
  </si>
  <si>
    <t>Площад Шейновски</t>
  </si>
  <si>
    <t>Пейо Яворов</t>
  </si>
  <si>
    <t>Хан Аспарух</t>
  </si>
  <si>
    <t>Цар Самуил</t>
  </si>
  <si>
    <t>Любен Каравелов</t>
  </si>
  <si>
    <t>Генерал Скобелев</t>
  </si>
  <si>
    <t>Железен мост</t>
  </si>
  <si>
    <t>Помпена станция</t>
  </si>
  <si>
    <t>УЛИЦИ ЗА СНЕГОПОЧИСТВАНЕ</t>
  </si>
  <si>
    <t>дължина в метри</t>
  </si>
  <si>
    <t>Общо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</si>
</sst>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0"/>
  <sheetViews>
    <sheetView tabSelected="1" zoomScalePageLayoutView="0" workbookViewId="0" topLeftCell="A25">
      <selection activeCell="B44" sqref="B44"/>
    </sheetView>
  </sheetViews>
  <sheetFormatPr defaultColWidth="9.140625" defaultRowHeight="12.75"/>
  <cols>
    <col min="2" max="2" width="4.7109375" style="1" customWidth="1"/>
    <col min="3" max="3" width="48.421875" style="0" customWidth="1"/>
    <col min="4" max="4" width="18.7109375" style="1" customWidth="1"/>
  </cols>
  <sheetData>
    <row r="1" spans="2:4" s="2" customFormat="1" ht="15.75">
      <c r="B1" s="13" t="s">
        <v>0</v>
      </c>
      <c r="C1" s="13"/>
      <c r="D1" s="13"/>
    </row>
    <row r="2" spans="2:4" s="2" customFormat="1" ht="15.75">
      <c r="B2" s="13" t="s">
        <v>44</v>
      </c>
      <c r="C2" s="13"/>
      <c r="D2" s="13"/>
    </row>
    <row r="3" spans="2:4" s="11" customFormat="1" ht="31.5">
      <c r="B3" s="12" t="s">
        <v>1</v>
      </c>
      <c r="C3" s="12" t="s">
        <v>2</v>
      </c>
      <c r="D3" s="12" t="s">
        <v>45</v>
      </c>
    </row>
    <row r="4" spans="2:4" s="3" customFormat="1" ht="15">
      <c r="B4" s="6">
        <v>1</v>
      </c>
      <c r="C4" s="7" t="s">
        <v>4</v>
      </c>
      <c r="D4" s="6">
        <v>600</v>
      </c>
    </row>
    <row r="5" spans="2:4" s="3" customFormat="1" ht="15">
      <c r="B5" s="6">
        <v>2</v>
      </c>
      <c r="C5" s="7" t="s">
        <v>3</v>
      </c>
      <c r="D5" s="6">
        <v>1000</v>
      </c>
    </row>
    <row r="6" spans="2:4" s="3" customFormat="1" ht="15">
      <c r="B6" s="6">
        <v>3</v>
      </c>
      <c r="C6" s="7" t="s">
        <v>5</v>
      </c>
      <c r="D6" s="6">
        <v>660</v>
      </c>
    </row>
    <row r="7" spans="2:4" s="3" customFormat="1" ht="15">
      <c r="B7" s="6">
        <v>4</v>
      </c>
      <c r="C7" s="7" t="s">
        <v>6</v>
      </c>
      <c r="D7" s="6">
        <v>770</v>
      </c>
    </row>
    <row r="8" spans="2:4" s="3" customFormat="1" ht="15">
      <c r="B8" s="6">
        <v>5</v>
      </c>
      <c r="C8" s="7" t="s">
        <v>7</v>
      </c>
      <c r="D8" s="6">
        <v>420</v>
      </c>
    </row>
    <row r="9" spans="2:4" s="3" customFormat="1" ht="15">
      <c r="B9" s="6">
        <v>6</v>
      </c>
      <c r="C9" s="7" t="s">
        <v>8</v>
      </c>
      <c r="D9" s="6">
        <v>650</v>
      </c>
    </row>
    <row r="10" spans="2:4" s="3" customFormat="1" ht="15">
      <c r="B10" s="6">
        <v>7</v>
      </c>
      <c r="C10" s="7" t="s">
        <v>9</v>
      </c>
      <c r="D10" s="6">
        <v>630</v>
      </c>
    </row>
    <row r="11" spans="2:4" s="3" customFormat="1" ht="15">
      <c r="B11" s="6">
        <v>8</v>
      </c>
      <c r="C11" s="7" t="s">
        <v>10</v>
      </c>
      <c r="D11" s="6">
        <v>660</v>
      </c>
    </row>
    <row r="12" spans="2:4" s="3" customFormat="1" ht="15">
      <c r="B12" s="6">
        <v>9</v>
      </c>
      <c r="C12" s="7" t="s">
        <v>11</v>
      </c>
      <c r="D12" s="6">
        <v>980</v>
      </c>
    </row>
    <row r="13" spans="2:4" s="3" customFormat="1" ht="15">
      <c r="B13" s="6">
        <v>10</v>
      </c>
      <c r="C13" s="7" t="s">
        <v>12</v>
      </c>
      <c r="D13" s="6">
        <v>540</v>
      </c>
    </row>
    <row r="14" spans="2:4" s="3" customFormat="1" ht="15">
      <c r="B14" s="6">
        <v>11</v>
      </c>
      <c r="C14" s="7" t="s">
        <v>13</v>
      </c>
      <c r="D14" s="6">
        <v>530</v>
      </c>
    </row>
    <row r="15" spans="2:4" s="3" customFormat="1" ht="15">
      <c r="B15" s="6">
        <v>12</v>
      </c>
      <c r="C15" s="7" t="s">
        <v>14</v>
      </c>
      <c r="D15" s="6">
        <v>400</v>
      </c>
    </row>
    <row r="16" spans="2:4" s="3" customFormat="1" ht="15">
      <c r="B16" s="6">
        <v>13</v>
      </c>
      <c r="C16" s="7" t="s">
        <v>15</v>
      </c>
      <c r="D16" s="6">
        <v>350</v>
      </c>
    </row>
    <row r="17" spans="2:4" s="3" customFormat="1" ht="15">
      <c r="B17" s="6">
        <v>14</v>
      </c>
      <c r="C17" s="7" t="s">
        <v>16</v>
      </c>
      <c r="D17" s="6">
        <v>760</v>
      </c>
    </row>
    <row r="18" spans="2:4" s="3" customFormat="1" ht="15">
      <c r="B18" s="6">
        <v>15</v>
      </c>
      <c r="C18" s="7" t="s">
        <v>17</v>
      </c>
      <c r="D18" s="6">
        <v>700</v>
      </c>
    </row>
    <row r="19" spans="2:4" s="3" customFormat="1" ht="15">
      <c r="B19" s="6">
        <v>16</v>
      </c>
      <c r="C19" s="7" t="s">
        <v>18</v>
      </c>
      <c r="D19" s="6">
        <v>320</v>
      </c>
    </row>
    <row r="20" spans="2:4" s="3" customFormat="1" ht="15">
      <c r="B20" s="6">
        <v>17</v>
      </c>
      <c r="C20" s="7" t="s">
        <v>19</v>
      </c>
      <c r="D20" s="6">
        <v>1050</v>
      </c>
    </row>
    <row r="21" spans="2:4" s="3" customFormat="1" ht="15">
      <c r="B21" s="6">
        <v>18</v>
      </c>
      <c r="C21" s="7" t="s">
        <v>20</v>
      </c>
      <c r="D21" s="6">
        <v>150</v>
      </c>
    </row>
    <row r="22" spans="2:4" s="3" customFormat="1" ht="15">
      <c r="B22" s="6">
        <v>19</v>
      </c>
      <c r="C22" s="7" t="s">
        <v>21</v>
      </c>
      <c r="D22" s="6">
        <v>300</v>
      </c>
    </row>
    <row r="23" spans="2:4" s="3" customFormat="1" ht="15">
      <c r="B23" s="6">
        <v>20</v>
      </c>
      <c r="C23" s="7" t="s">
        <v>22</v>
      </c>
      <c r="D23" s="6">
        <v>320</v>
      </c>
    </row>
    <row r="24" spans="2:4" s="3" customFormat="1" ht="15">
      <c r="B24" s="6">
        <v>21</v>
      </c>
      <c r="C24" s="7" t="s">
        <v>23</v>
      </c>
      <c r="D24" s="6">
        <v>250</v>
      </c>
    </row>
    <row r="25" spans="2:4" s="3" customFormat="1" ht="15">
      <c r="B25" s="6">
        <v>22</v>
      </c>
      <c r="C25" s="7" t="s">
        <v>24</v>
      </c>
      <c r="D25" s="6">
        <v>300</v>
      </c>
    </row>
    <row r="26" spans="2:4" s="3" customFormat="1" ht="15">
      <c r="B26" s="6">
        <v>23</v>
      </c>
      <c r="C26" s="7" t="s">
        <v>25</v>
      </c>
      <c r="D26" s="6">
        <v>360</v>
      </c>
    </row>
    <row r="27" spans="2:4" s="3" customFormat="1" ht="15">
      <c r="B27" s="6">
        <v>24</v>
      </c>
      <c r="C27" s="7" t="s">
        <v>26</v>
      </c>
      <c r="D27" s="6">
        <v>830</v>
      </c>
    </row>
    <row r="28" spans="2:4" s="3" customFormat="1" ht="15">
      <c r="B28" s="6">
        <v>25</v>
      </c>
      <c r="C28" s="7" t="s">
        <v>27</v>
      </c>
      <c r="D28" s="6">
        <v>930</v>
      </c>
    </row>
    <row r="29" spans="2:4" s="3" customFormat="1" ht="15">
      <c r="B29" s="6">
        <v>26</v>
      </c>
      <c r="C29" s="7" t="s">
        <v>28</v>
      </c>
      <c r="D29" s="6">
        <v>700</v>
      </c>
    </row>
    <row r="30" spans="2:4" s="3" customFormat="1" ht="15">
      <c r="B30" s="6">
        <v>27</v>
      </c>
      <c r="C30" s="8" t="s">
        <v>29</v>
      </c>
      <c r="D30" s="9">
        <v>240</v>
      </c>
    </row>
    <row r="31" spans="2:4" s="3" customFormat="1" ht="15">
      <c r="B31" s="6">
        <v>28</v>
      </c>
      <c r="C31" s="8" t="s">
        <v>30</v>
      </c>
      <c r="D31" s="9">
        <v>150</v>
      </c>
    </row>
    <row r="32" spans="2:4" s="3" customFormat="1" ht="15">
      <c r="B32" s="6">
        <v>29</v>
      </c>
      <c r="C32" s="8" t="s">
        <v>31</v>
      </c>
      <c r="D32" s="9">
        <v>170</v>
      </c>
    </row>
    <row r="33" spans="2:4" s="3" customFormat="1" ht="15">
      <c r="B33" s="6">
        <v>30</v>
      </c>
      <c r="C33" s="8" t="s">
        <v>32</v>
      </c>
      <c r="D33" s="9">
        <v>980</v>
      </c>
    </row>
    <row r="34" spans="2:4" s="3" customFormat="1" ht="15">
      <c r="B34" s="6">
        <v>31</v>
      </c>
      <c r="C34" s="8" t="s">
        <v>33</v>
      </c>
      <c r="D34" s="9">
        <v>170</v>
      </c>
    </row>
    <row r="35" spans="2:4" s="3" customFormat="1" ht="15">
      <c r="B35" s="6">
        <v>32</v>
      </c>
      <c r="C35" s="8" t="s">
        <v>34</v>
      </c>
      <c r="D35" s="9">
        <v>500</v>
      </c>
    </row>
    <row r="36" spans="2:4" s="3" customFormat="1" ht="15">
      <c r="B36" s="6">
        <v>33</v>
      </c>
      <c r="C36" s="8" t="s">
        <v>35</v>
      </c>
      <c r="D36" s="9">
        <v>250</v>
      </c>
    </row>
    <row r="37" spans="2:4" s="3" customFormat="1" ht="15">
      <c r="B37" s="6">
        <v>34</v>
      </c>
      <c r="C37" s="8" t="s">
        <v>36</v>
      </c>
      <c r="D37" s="9">
        <v>300</v>
      </c>
    </row>
    <row r="38" spans="2:4" s="3" customFormat="1" ht="15">
      <c r="B38" s="6">
        <v>35</v>
      </c>
      <c r="C38" s="8" t="s">
        <v>37</v>
      </c>
      <c r="D38" s="9">
        <v>110</v>
      </c>
    </row>
    <row r="39" spans="2:4" s="3" customFormat="1" ht="15">
      <c r="B39" s="6">
        <v>36</v>
      </c>
      <c r="C39" s="8" t="s">
        <v>38</v>
      </c>
      <c r="D39" s="9">
        <v>1130</v>
      </c>
    </row>
    <row r="40" spans="2:4" s="3" customFormat="1" ht="15">
      <c r="B40" s="6">
        <v>37</v>
      </c>
      <c r="C40" s="8" t="s">
        <v>39</v>
      </c>
      <c r="D40" s="9">
        <v>320</v>
      </c>
    </row>
    <row r="41" spans="2:4" s="3" customFormat="1" ht="15">
      <c r="B41" s="6">
        <v>38</v>
      </c>
      <c r="C41" s="8" t="s">
        <v>40</v>
      </c>
      <c r="D41" s="9">
        <v>260</v>
      </c>
    </row>
    <row r="42" spans="2:4" s="3" customFormat="1" ht="15">
      <c r="B42" s="6">
        <v>39</v>
      </c>
      <c r="C42" s="8" t="s">
        <v>41</v>
      </c>
      <c r="D42" s="9">
        <v>140</v>
      </c>
    </row>
    <row r="43" spans="2:4" s="3" customFormat="1" ht="15">
      <c r="B43" s="6">
        <v>40</v>
      </c>
      <c r="C43" s="8" t="s">
        <v>42</v>
      </c>
      <c r="D43" s="9">
        <v>150</v>
      </c>
    </row>
    <row r="44" spans="2:4" s="3" customFormat="1" ht="15">
      <c r="B44" s="6">
        <v>41</v>
      </c>
      <c r="C44" s="8" t="s">
        <v>43</v>
      </c>
      <c r="D44" s="9">
        <v>2000</v>
      </c>
    </row>
    <row r="45" spans="2:4" s="3" customFormat="1" ht="15.75">
      <c r="B45" s="6"/>
      <c r="C45" s="10" t="s">
        <v>46</v>
      </c>
      <c r="D45" s="5">
        <f>SUM(D4:D44)</f>
        <v>22030</v>
      </c>
    </row>
    <row r="46" spans="2:4" s="3" customFormat="1" ht="15">
      <c r="B46" s="4"/>
      <c r="D46" s="4"/>
    </row>
    <row r="47" spans="2:4" s="3" customFormat="1" ht="15">
      <c r="B47" s="4"/>
      <c r="D47" s="4"/>
    </row>
    <row r="48" spans="2:4" s="3" customFormat="1" ht="15">
      <c r="B48" s="4"/>
      <c r="D48" s="4"/>
    </row>
    <row r="49" spans="2:4" s="3" customFormat="1" ht="15">
      <c r="B49" s="4"/>
      <c r="D49" s="4"/>
    </row>
    <row r="50" spans="2:4" s="3" customFormat="1" ht="15">
      <c r="B50" s="1"/>
      <c r="C50"/>
      <c r="D50" s="1"/>
    </row>
  </sheetData>
  <sheetProtection/>
  <mergeCells count="2">
    <mergeCell ref="B1:D1"/>
    <mergeCell ref="B2:D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User234</dc:creator>
  <cp:keywords/>
  <dc:description/>
  <cp:lastModifiedBy> МДААР</cp:lastModifiedBy>
  <cp:lastPrinted>2012-10-02T20:54:09Z</cp:lastPrinted>
  <dcterms:created xsi:type="dcterms:W3CDTF">2010-10-19T10:37:08Z</dcterms:created>
  <dcterms:modified xsi:type="dcterms:W3CDTF">2012-10-19T15:51:50Z</dcterms:modified>
  <cp:category/>
  <cp:version/>
  <cp:contentType/>
  <cp:contentStatus/>
</cp:coreProperties>
</file>